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CS252\"/>
    </mc:Choice>
  </mc:AlternateContent>
  <xr:revisionPtr revIDLastSave="0" documentId="13_ncr:1_{3D98D937-3E66-484A-8E66-6930F05BAF7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411-1" sheetId="32" r:id="rId3"/>
    <sheet name="Phòng 411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411-1'!$B$1:$N$45</definedName>
    <definedName name="_xlnm.Print_Area" localSheetId="3">'Phòng 411-2'!$B$1:$N$45</definedName>
    <definedName name="_xlnm.Print_Titles" localSheetId="2">'Phòng 411-1'!$1:$7</definedName>
    <definedName name="_xlnm.Print_Titles" localSheetId="3">'Phòng 411-2'!$1:$7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7D243A-A961-43B4-822B-EC83BEE236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0A6624-5017-4DBD-8A92-4BE0879A55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8690FC-A7DD-4186-A1CE-C20F7116E1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3D5B3ED-8F2F-4207-9DAE-804E48E45B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DE6F978-9598-40D6-A6C6-B7D74ED710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CBE0F2F-75E6-4188-90EF-9AFF8B0B3EE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<sst xmlns="http://schemas.openxmlformats.org/spreadsheetml/2006/main" count="884" uniqueCount="199">
  <si>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</si>
  <si>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</si>
  <si>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</si>
  <si>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</si>
  <si>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</si>
  <si>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</si>
  <si>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</si>
  <si>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</si>
  <si>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</si>
  <si>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</si>
  <si>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</si>
  <si>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</si>
  <si>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</si>
  <si>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</si>
  <si>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</si>
  <si>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</si>
  <si>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</si>
  <si>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</si>
  <si>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</si>
  <si>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</si>
  <si>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</si>
  <si>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</si>
  <si>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</si>
  <si>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</si>
  <si>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</si>
  <si>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</si>
  <si>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</si>
  <si>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</si>
  <si>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</si>
  <si>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</si>
  <si>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</si>
  <si>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</si>
  <si>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</si>
  <si>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</si>
  <si>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</si>
  <si>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</si>
  <si>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</si>
  <si>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</si>
  <si>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</si>
  <si>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</si>
  <si>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</si>
  <si>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</si>
  <si>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</si>
  <si>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</si>
  <si>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</si>
  <si>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</si>
  <si>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</si>
  <si>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</si>
  <si>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</si>
  <si>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</si>
  <si>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</si>
  <si>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</si>
  <si>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</si>
  <si>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</si>
  <si>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</si>
  <si>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</si>
  <si>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</si>
  <si>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</si>
  <si>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</si>
  <si>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</si>
  <si>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</si>
  <si>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</si>
  <si>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</si>
  <si>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</si>
  <si>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</si>
  <si>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</si>
  <si>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</si>
  <si>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</si>
  <si>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</si>
  <si>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</si>
  <si>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</si>
  <si>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</si>
  <si>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</si>
  <si>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</si>
  <si>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</si>
  <si>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</si>
  <si>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</si>
  <si>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</si>
  <si>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</si>
  <si>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</si>
  <si>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</si>
  <si>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</si>
  <si>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</si>
  <si>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</si>
  <si>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</si>
  <si>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</si>
  <si>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</si>
  <si>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</si>
  <si>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</si>
  <si>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</si>
  <si>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</si>
  <si>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</si>
  <si>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</si>
  <si>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</si>
  <si>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</si>
  <si>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</si>
  <si>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</si>
  <si>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</si>
  <si>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</si>
  <si>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</si>
  <si>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</si>
  <si>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</si>
  <si>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</si>
  <si>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</si>
  <si>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</si>
  <si>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</si>
  <si>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</si>
  <si>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</si>
  <si>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</si>
  <si>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</si>
  <si>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</si>
  <si>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</si>
  <si>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</si>
  <si>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</si>
  <si>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</si>
  <si>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</si>
  <si>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</si>
  <si>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</si>
  <si>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</si>
  <si>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</si>
  <si>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</si>
  <si>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</si>
  <si>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</si>
  <si>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Thảo</t>
  </si>
  <si>
    <t>Hoàng</t>
  </si>
  <si>
    <t>Tùng</t>
  </si>
  <si>
    <t>Nhật</t>
  </si>
  <si>
    <t>Huy</t>
  </si>
  <si>
    <t>Minh</t>
  </si>
  <si>
    <t>Bảo</t>
  </si>
  <si>
    <t>Đạt</t>
  </si>
  <si>
    <t>Duy</t>
  </si>
  <si>
    <t>Hiếu</t>
  </si>
  <si>
    <t>Hưng</t>
  </si>
  <si>
    <t>Đức</t>
  </si>
  <si>
    <t>Nguyễn Gia</t>
  </si>
  <si>
    <t>Quân</t>
  </si>
  <si>
    <t>Việt</t>
  </si>
  <si>
    <t>Tín</t>
  </si>
  <si>
    <t>Lâm</t>
  </si>
  <si>
    <t>Hùng</t>
  </si>
  <si>
    <t>Khang</t>
  </si>
  <si>
    <t>Khuê</t>
  </si>
  <si>
    <t>Phi</t>
  </si>
  <si>
    <t>Danh</t>
  </si>
  <si>
    <t>Quý</t>
  </si>
  <si>
    <t>Hiệp</t>
  </si>
  <si>
    <t>Nguyễn Văn</t>
  </si>
  <si>
    <t>Thuỳ</t>
  </si>
  <si>
    <t>Đặng Quỳnh</t>
  </si>
  <si>
    <t>Trần Gia</t>
  </si>
  <si>
    <t>Nguyễn Việt</t>
  </si>
  <si>
    <t>Nguyễn Tiến</t>
  </si>
  <si>
    <t>Đặng Anh</t>
  </si>
  <si>
    <t>Phan Anh</t>
  </si>
  <si>
    <t xml:space="preserve"> ĐẠI HỌC DUY TÂN</t>
  </si>
  <si>
    <t>K30TROY-TPM</t>
  </si>
  <si>
    <t>Nguyễn Trọng</t>
  </si>
  <si>
    <t>Đỗ Minh</t>
  </si>
  <si>
    <t>Bùi Thành</t>
  </si>
  <si>
    <t>Trần Duy</t>
  </si>
  <si>
    <t>411/1</t>
  </si>
  <si>
    <t>411/2</t>
  </si>
  <si>
    <t>DANH SÁCH SINH VIÊN DỰ THI KTHP * NH: 2025-2026</t>
  </si>
  <si>
    <t>Trần Hữu</t>
  </si>
  <si>
    <t>Trần Mai</t>
  </si>
  <si>
    <t>Kim Ngọc</t>
  </si>
  <si>
    <t>Nguyễn Thị</t>
  </si>
  <si>
    <t>Hà Nhật</t>
  </si>
  <si>
    <t>Ngô Thị Vân</t>
  </si>
  <si>
    <t>IS-CS 252 A</t>
  </si>
  <si>
    <t>Võ Nguyễn Trí</t>
  </si>
  <si>
    <t>Thái Nguyễn Ngọc</t>
  </si>
  <si>
    <t>Nguyễn Vũ Tấn</t>
  </si>
  <si>
    <t>Phạm Hoàng Trung</t>
  </si>
  <si>
    <t>Võ Lê Khánh</t>
  </si>
  <si>
    <t>Trần Dương</t>
  </si>
  <si>
    <t>Cao Cẩm</t>
  </si>
  <si>
    <t>Tôn Nữ Mỹ</t>
  </si>
  <si>
    <t>Trần Việt</t>
  </si>
  <si>
    <t>Lê Nguyễn Phi</t>
  </si>
  <si>
    <t>Nguyễn Lâm Đông</t>
  </si>
  <si>
    <t>Phạm Thị Xuân</t>
  </si>
  <si>
    <t>Thoan</t>
  </si>
  <si>
    <t>Bùi Nguyễn Xuân</t>
  </si>
  <si>
    <t>Nguyễn Tăng Trọng</t>
  </si>
  <si>
    <t>Lý Quốc</t>
  </si>
  <si>
    <t>411/1-275-17-2-1-1-1-1-2</t>
  </si>
  <si>
    <t>411/2-275-17-2-1-1-2-2-2</t>
  </si>
  <si>
    <t>KHỐI THI: IS-CS 252 (A)</t>
  </si>
  <si>
    <t>275</t>
  </si>
  <si>
    <t>MÔN :Introduction to Network &amp; Telecommunications* MÃ MÔN:  IS-CS 252</t>
  </si>
  <si>
    <t>Thời gian:09h30 - Ngày 19/12/2025 - Phòng: 411/1 - cơ sở:  K7/25 Quang Trung</t>
  </si>
  <si>
    <t/>
  </si>
  <si>
    <t>K31EBD</t>
  </si>
  <si>
    <t>Phòng thi: 1/2 - Trang: 1/</t>
  </si>
  <si>
    <t>1</t>
  </si>
  <si>
    <t>Thời gian:09h30 - Ngày 19/12/2025 - Phòng: 411/2 - cơ sở:  K7/25 Quang Trung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</si>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</sst>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14596C-B11E-4E41-974C-8C3755ED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B04646-89D6-4BB1-8D17-D4DB6C22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E909-F0D3-409B-9A42-C2F86044D27C}">
  <dimension ref="A3:Y94"/>
  <sheetViews>
    <sheetView tabSelected="1" workbookViewId="0"/>
  </sheetViews>
  <sheetFormatPr defaultRowHeight="15"/>
  <cols>
    <col min="1" max="1" width="3" bestFit="1" customWidth="1"/>
    <col min="2" max="2" width="10.140625" customWidth="1"/>
    <col min="3" max="3" width="10.42578125" bestFit="1" customWidth="1"/>
    <col min="4" max="4" width="16.85546875" bestFit="1" customWidth="1"/>
    <col min="5" max="5" width="6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163</v>
      </c>
      <c r="F3" s="66"/>
      <c r="G3" s="66"/>
      <c r="H3" s="66"/>
      <c r="I3" s="66"/>
      <c r="J3" s="66"/>
      <c r="K3" s="66"/>
      <c r="L3" s="2" t="s">
        <v>187</v>
      </c>
    </row>
    <row r="4" spans="1:25" s="1" customFormat="1">
      <c r="A4" s="44"/>
      <c r="C4" s="64" t="s">
        <v>155</v>
      </c>
      <c r="D4" s="64"/>
      <c r="E4" s="3" t="s">
        <v>161</v>
      </c>
      <c r="F4" s="64" t="s">
        <v>189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190</v>
      </c>
      <c r="D5" s="64" t="s">
        <v>191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192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30200250945</v>
      </c>
      <c r="D10" s="42" t="s">
        <v>169</v>
      </c>
      <c r="E10" s="43" t="s">
        <v>121</v>
      </c>
      <c r="F10" s="31" t="s">
        <v>170</v>
      </c>
      <c r="G10" s="31" t="s">
        <v>156</v>
      </c>
      <c r="H10" s="10"/>
      <c r="I10" s="11"/>
      <c r="J10" s="11"/>
      <c r="K10" s="11"/>
      <c r="L10" s="59" t="s">
        <v>193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30211126131</v>
      </c>
      <c r="D11" s="42" t="s">
        <v>168</v>
      </c>
      <c r="E11" s="43" t="s">
        <v>121</v>
      </c>
      <c r="F11" s="31" t="s">
        <v>170</v>
      </c>
      <c r="G11" s="31" t="s">
        <v>156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30210227818</v>
      </c>
      <c r="D12" s="42" t="s">
        <v>171</v>
      </c>
      <c r="E12" s="43" t="s">
        <v>129</v>
      </c>
      <c r="F12" s="31" t="s">
        <v>170</v>
      </c>
      <c r="G12" s="31" t="s">
        <v>156</v>
      </c>
      <c r="H12" s="10"/>
      <c r="I12" s="11"/>
      <c r="J12" s="11"/>
      <c r="K12" s="11"/>
      <c r="L12" s="46" t="s">
        <v>193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30210241942</v>
      </c>
      <c r="D13" s="42" t="s">
        <v>150</v>
      </c>
      <c r="E13" s="43" t="s">
        <v>129</v>
      </c>
      <c r="F13" s="31" t="s">
        <v>170</v>
      </c>
      <c r="G13" s="31" t="s">
        <v>156</v>
      </c>
      <c r="H13" s="10"/>
      <c r="I13" s="11"/>
      <c r="J13" s="11"/>
      <c r="K13" s="11"/>
      <c r="L13" s="46" t="s">
        <v>193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30210222950</v>
      </c>
      <c r="D14" s="42" t="s">
        <v>164</v>
      </c>
      <c r="E14" s="43" t="s">
        <v>144</v>
      </c>
      <c r="F14" s="31" t="s">
        <v>170</v>
      </c>
      <c r="G14" s="31" t="s">
        <v>156</v>
      </c>
      <c r="H14" s="10"/>
      <c r="I14" s="11"/>
      <c r="J14" s="11"/>
      <c r="K14" s="11"/>
      <c r="L14" s="46" t="s">
        <v>193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30211156645</v>
      </c>
      <c r="D15" s="42" t="s">
        <v>159</v>
      </c>
      <c r="E15" s="43" t="s">
        <v>130</v>
      </c>
      <c r="F15" s="31" t="s">
        <v>170</v>
      </c>
      <c r="G15" s="31" t="s">
        <v>156</v>
      </c>
      <c r="H15" s="10"/>
      <c r="I15" s="11"/>
      <c r="J15" s="11"/>
      <c r="K15" s="11"/>
      <c r="L15" s="46" t="s">
        <v>193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30212331023</v>
      </c>
      <c r="D16" s="42" t="s">
        <v>164</v>
      </c>
      <c r="E16" s="43" t="s">
        <v>130</v>
      </c>
      <c r="F16" s="31" t="s">
        <v>170</v>
      </c>
      <c r="G16" s="31" t="s">
        <v>156</v>
      </c>
      <c r="H16" s="10"/>
      <c r="I16" s="11"/>
      <c r="J16" s="11"/>
      <c r="K16" s="11"/>
      <c r="L16" s="46" t="s">
        <v>193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30212156879</v>
      </c>
      <c r="D17" s="42" t="s">
        <v>157</v>
      </c>
      <c r="E17" s="43" t="s">
        <v>134</v>
      </c>
      <c r="F17" s="31" t="s">
        <v>170</v>
      </c>
      <c r="G17" s="31" t="s">
        <v>194</v>
      </c>
      <c r="H17" s="10"/>
      <c r="I17" s="11"/>
      <c r="J17" s="11"/>
      <c r="K17" s="11"/>
      <c r="L17" s="46" t="s">
        <v>193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30210247283</v>
      </c>
      <c r="D18" s="42" t="s">
        <v>172</v>
      </c>
      <c r="E18" s="43" t="s">
        <v>131</v>
      </c>
      <c r="F18" s="31" t="s">
        <v>170</v>
      </c>
      <c r="G18" s="31" t="s">
        <v>156</v>
      </c>
      <c r="H18" s="10"/>
      <c r="I18" s="11"/>
      <c r="J18" s="11"/>
      <c r="K18" s="11"/>
      <c r="L18" s="46" t="s">
        <v>193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30210227839</v>
      </c>
      <c r="D19" s="42" t="s">
        <v>166</v>
      </c>
      <c r="E19" s="43" t="s">
        <v>146</v>
      </c>
      <c r="F19" s="31" t="s">
        <v>170</v>
      </c>
      <c r="G19" s="31" t="s">
        <v>156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30210233526</v>
      </c>
      <c r="D20" s="42" t="s">
        <v>173</v>
      </c>
      <c r="E20" s="43" t="s">
        <v>146</v>
      </c>
      <c r="F20" s="31" t="s">
        <v>170</v>
      </c>
      <c r="G20" s="31" t="s">
        <v>156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30210251982</v>
      </c>
      <c r="D21" s="42" t="s">
        <v>174</v>
      </c>
      <c r="E21" s="43" t="s">
        <v>132</v>
      </c>
      <c r="F21" s="31" t="s">
        <v>170</v>
      </c>
      <c r="G21" s="31" t="s">
        <v>156</v>
      </c>
      <c r="H21" s="10"/>
      <c r="I21" s="11"/>
      <c r="J21" s="11"/>
      <c r="K21" s="11"/>
      <c r="L21" s="46" t="s">
        <v>193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30210263775</v>
      </c>
      <c r="D22" s="42" t="s">
        <v>160</v>
      </c>
      <c r="E22" s="43" t="s">
        <v>124</v>
      </c>
      <c r="F22" s="31" t="s">
        <v>170</v>
      </c>
      <c r="G22" s="31" t="s">
        <v>156</v>
      </c>
      <c r="H22" s="10"/>
      <c r="I22" s="11"/>
      <c r="J22" s="11"/>
      <c r="K22" s="11"/>
      <c r="L22" s="46" t="s">
        <v>193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30211356533</v>
      </c>
      <c r="D23" s="42" t="s">
        <v>151</v>
      </c>
      <c r="E23" s="43" t="s">
        <v>140</v>
      </c>
      <c r="F23" s="31" t="s">
        <v>170</v>
      </c>
      <c r="G23" s="31" t="s">
        <v>156</v>
      </c>
      <c r="H23" s="10"/>
      <c r="I23" s="11"/>
      <c r="J23" s="11"/>
      <c r="K23" s="11"/>
      <c r="L23" s="46" t="s">
        <v>193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30212264747</v>
      </c>
      <c r="D24" s="42" t="s">
        <v>175</v>
      </c>
      <c r="E24" s="43" t="s">
        <v>133</v>
      </c>
      <c r="F24" s="31" t="s">
        <v>170</v>
      </c>
      <c r="G24" s="31" t="s">
        <v>156</v>
      </c>
      <c r="H24" s="10"/>
      <c r="I24" s="11"/>
      <c r="J24" s="11"/>
      <c r="K24" s="11"/>
      <c r="L24" s="46" t="s">
        <v>193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30210264835</v>
      </c>
      <c r="D25" s="42" t="s">
        <v>135</v>
      </c>
      <c r="E25" s="43" t="s">
        <v>127</v>
      </c>
      <c r="F25" s="31" t="s">
        <v>170</v>
      </c>
      <c r="G25" s="31" t="s">
        <v>156</v>
      </c>
      <c r="H25" s="10"/>
      <c r="I25" s="11"/>
      <c r="J25" s="11"/>
      <c r="K25" s="11"/>
      <c r="L25" s="46" t="s">
        <v>193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30210250706</v>
      </c>
      <c r="D26" s="42" t="s">
        <v>176</v>
      </c>
      <c r="E26" s="43" t="s">
        <v>141</v>
      </c>
      <c r="F26" s="31" t="s">
        <v>170</v>
      </c>
      <c r="G26" s="31" t="s">
        <v>156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6" t="s">
        <v>193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6" t="s">
        <v>193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6" t="s">
        <v>193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6" t="s">
        <v>193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6" t="s">
        <v>193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6" t="s">
        <v>193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6" t="s">
        <v>193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6" t="s">
        <v>193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6" t="s">
        <v>193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6" t="s">
        <v>193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0"/>
      <c r="I37" s="11"/>
      <c r="J37" s="11"/>
      <c r="K37" s="11"/>
      <c r="L37" s="46" t="s">
        <v>193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193</v>
      </c>
      <c r="D38" s="42" t="s">
        <v>193</v>
      </c>
      <c r="E38" s="43" t="s">
        <v>193</v>
      </c>
      <c r="F38" s="31" t="s">
        <v>193</v>
      </c>
      <c r="G38" s="31" t="s">
        <v>193</v>
      </c>
      <c r="H38" s="10"/>
      <c r="I38" s="11"/>
      <c r="J38" s="11"/>
      <c r="K38" s="11"/>
      <c r="L38" s="46" t="s">
        <v>193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193</v>
      </c>
      <c r="D39" s="42" t="s">
        <v>193</v>
      </c>
      <c r="E39" s="43" t="s">
        <v>193</v>
      </c>
      <c r="F39" s="31" t="s">
        <v>193</v>
      </c>
      <c r="G39" s="31" t="s">
        <v>193</v>
      </c>
      <c r="H39" s="13"/>
      <c r="I39" s="14"/>
      <c r="J39" s="14"/>
      <c r="K39" s="14"/>
      <c r="L39" s="49" t="s">
        <v>193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195</v>
      </c>
      <c r="M47" s="25" t="s">
        <v>196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163</v>
      </c>
      <c r="F49" s="66"/>
      <c r="G49" s="66"/>
      <c r="H49" s="66"/>
      <c r="I49" s="66"/>
      <c r="J49" s="66"/>
      <c r="K49" s="66"/>
      <c r="L49" s="2" t="s">
        <v>188</v>
      </c>
    </row>
    <row r="50" spans="1:25" s="1" customFormat="1">
      <c r="A50" s="44"/>
      <c r="C50" s="64" t="s">
        <v>155</v>
      </c>
      <c r="D50" s="64"/>
      <c r="E50" s="3" t="s">
        <v>162</v>
      </c>
      <c r="F50" s="64" t="s">
        <v>189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190</v>
      </c>
      <c r="D51" s="64" t="s">
        <v>191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197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30210264854</v>
      </c>
      <c r="D56" s="42" t="s">
        <v>152</v>
      </c>
      <c r="E56" s="43" t="s">
        <v>142</v>
      </c>
      <c r="F56" s="31" t="s">
        <v>170</v>
      </c>
      <c r="G56" s="31" t="s">
        <v>156</v>
      </c>
      <c r="H56" s="10"/>
      <c r="I56" s="11"/>
      <c r="J56" s="11"/>
      <c r="K56" s="11"/>
      <c r="L56" s="59" t="s">
        <v>193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30211145521</v>
      </c>
      <c r="D57" s="42" t="s">
        <v>177</v>
      </c>
      <c r="E57" s="43" t="s">
        <v>139</v>
      </c>
      <c r="F57" s="31" t="s">
        <v>170</v>
      </c>
      <c r="G57" s="31" t="s">
        <v>156</v>
      </c>
      <c r="H57" s="10"/>
      <c r="I57" s="11"/>
      <c r="J57" s="11"/>
      <c r="K57" s="11"/>
      <c r="L57" s="46" t="s">
        <v>193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30210249983</v>
      </c>
      <c r="D58" s="42" t="s">
        <v>149</v>
      </c>
      <c r="E58" s="43" t="s">
        <v>128</v>
      </c>
      <c r="F58" s="31" t="s">
        <v>170</v>
      </c>
      <c r="G58" s="31" t="s">
        <v>156</v>
      </c>
      <c r="H58" s="10"/>
      <c r="I58" s="11"/>
      <c r="J58" s="11"/>
      <c r="K58" s="11"/>
      <c r="L58" s="46" t="s">
        <v>193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30200252568</v>
      </c>
      <c r="D59" s="42" t="s">
        <v>178</v>
      </c>
      <c r="E59" s="43" t="s">
        <v>122</v>
      </c>
      <c r="F59" s="31" t="s">
        <v>170</v>
      </c>
      <c r="G59" s="31" t="s">
        <v>156</v>
      </c>
      <c r="H59" s="10"/>
      <c r="I59" s="11"/>
      <c r="J59" s="11"/>
      <c r="K59" s="11"/>
      <c r="L59" s="46" t="s">
        <v>193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30219063635</v>
      </c>
      <c r="D60" s="42" t="s">
        <v>153</v>
      </c>
      <c r="E60" s="43" t="s">
        <v>122</v>
      </c>
      <c r="F60" s="31" t="s">
        <v>170</v>
      </c>
      <c r="G60" s="31" t="s">
        <v>156</v>
      </c>
      <c r="H60" s="10"/>
      <c r="I60" s="11"/>
      <c r="J60" s="11"/>
      <c r="K60" s="11"/>
      <c r="L60" s="46" t="s">
        <v>193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30210224253</v>
      </c>
      <c r="D61" s="42" t="s">
        <v>179</v>
      </c>
      <c r="E61" s="43" t="s">
        <v>126</v>
      </c>
      <c r="F61" s="31" t="s">
        <v>170</v>
      </c>
      <c r="G61" s="31" t="s">
        <v>156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30210264842</v>
      </c>
      <c r="D62" s="42" t="s">
        <v>158</v>
      </c>
      <c r="E62" s="43" t="s">
        <v>126</v>
      </c>
      <c r="F62" s="31" t="s">
        <v>170</v>
      </c>
      <c r="G62" s="31" t="s">
        <v>156</v>
      </c>
      <c r="H62" s="10"/>
      <c r="I62" s="11"/>
      <c r="J62" s="11"/>
      <c r="K62" s="11"/>
      <c r="L62" s="46" t="s">
        <v>193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30200252007</v>
      </c>
      <c r="D63" s="42" t="s">
        <v>180</v>
      </c>
      <c r="E63" s="43" t="s">
        <v>143</v>
      </c>
      <c r="F63" s="31" t="s">
        <v>170</v>
      </c>
      <c r="G63" s="31" t="s">
        <v>156</v>
      </c>
      <c r="H63" s="10"/>
      <c r="I63" s="11"/>
      <c r="J63" s="11"/>
      <c r="K63" s="11"/>
      <c r="L63" s="46" t="s">
        <v>193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30210252010</v>
      </c>
      <c r="D64" s="42" t="s">
        <v>181</v>
      </c>
      <c r="E64" s="43" t="s">
        <v>136</v>
      </c>
      <c r="F64" s="31" t="s">
        <v>170</v>
      </c>
      <c r="G64" s="31" t="s">
        <v>156</v>
      </c>
      <c r="H64" s="10"/>
      <c r="I64" s="11"/>
      <c r="J64" s="11"/>
      <c r="K64" s="11"/>
      <c r="L64" s="46" t="s">
        <v>193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30210256579</v>
      </c>
      <c r="D65" s="42" t="s">
        <v>154</v>
      </c>
      <c r="E65" s="43" t="s">
        <v>136</v>
      </c>
      <c r="F65" s="31" t="s">
        <v>170</v>
      </c>
      <c r="G65" s="31" t="s">
        <v>156</v>
      </c>
      <c r="H65" s="10"/>
      <c r="I65" s="11"/>
      <c r="J65" s="11"/>
      <c r="K65" s="11"/>
      <c r="L65" s="46" t="s">
        <v>193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30209252967</v>
      </c>
      <c r="D66" s="42" t="s">
        <v>182</v>
      </c>
      <c r="E66" s="43" t="s">
        <v>145</v>
      </c>
      <c r="F66" s="31" t="s">
        <v>170</v>
      </c>
      <c r="G66" s="31" t="s">
        <v>156</v>
      </c>
      <c r="H66" s="10"/>
      <c r="I66" s="11"/>
      <c r="J66" s="11"/>
      <c r="K66" s="11"/>
      <c r="L66" s="46" t="s">
        <v>193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30201331307</v>
      </c>
      <c r="D67" s="42" t="s">
        <v>165</v>
      </c>
      <c r="E67" s="43" t="s">
        <v>123</v>
      </c>
      <c r="F67" s="31" t="s">
        <v>170</v>
      </c>
      <c r="G67" s="31" t="s">
        <v>156</v>
      </c>
      <c r="H67" s="10"/>
      <c r="I67" s="11"/>
      <c r="J67" s="11"/>
      <c r="K67" s="11"/>
      <c r="L67" s="46" t="s">
        <v>35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30200252569</v>
      </c>
      <c r="D68" s="42" t="s">
        <v>167</v>
      </c>
      <c r="E68" s="43" t="s">
        <v>183</v>
      </c>
      <c r="F68" s="31" t="s">
        <v>170</v>
      </c>
      <c r="G68" s="31" t="s">
        <v>156</v>
      </c>
      <c r="H68" s="10"/>
      <c r="I68" s="11"/>
      <c r="J68" s="11"/>
      <c r="K68" s="11"/>
      <c r="L68" s="46" t="s">
        <v>193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30200228590</v>
      </c>
      <c r="D69" s="42" t="s">
        <v>184</v>
      </c>
      <c r="E69" s="43" t="s">
        <v>148</v>
      </c>
      <c r="F69" s="31" t="s">
        <v>170</v>
      </c>
      <c r="G69" s="31" t="s">
        <v>156</v>
      </c>
      <c r="H69" s="10"/>
      <c r="I69" s="11"/>
      <c r="J69" s="11"/>
      <c r="K69" s="11"/>
      <c r="L69" s="46" t="s">
        <v>193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30210247009</v>
      </c>
      <c r="D70" s="42" t="s">
        <v>185</v>
      </c>
      <c r="E70" s="43" t="s">
        <v>138</v>
      </c>
      <c r="F70" s="31" t="s">
        <v>170</v>
      </c>
      <c r="G70" s="31" t="s">
        <v>156</v>
      </c>
      <c r="H70" s="10"/>
      <c r="I70" s="11"/>
      <c r="J70" s="11"/>
      <c r="K70" s="11"/>
      <c r="L70" s="46" t="s">
        <v>193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30210256582</v>
      </c>
      <c r="D71" s="42" t="s">
        <v>147</v>
      </c>
      <c r="E71" s="43" t="s">
        <v>125</v>
      </c>
      <c r="F71" s="31" t="s">
        <v>170</v>
      </c>
      <c r="G71" s="31" t="s">
        <v>156</v>
      </c>
      <c r="H71" s="10"/>
      <c r="I71" s="11"/>
      <c r="J71" s="11"/>
      <c r="K71" s="11"/>
      <c r="L71" s="46" t="s">
        <v>193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30210245777</v>
      </c>
      <c r="D72" s="42" t="s">
        <v>186</v>
      </c>
      <c r="E72" s="43" t="s">
        <v>137</v>
      </c>
      <c r="F72" s="31" t="s">
        <v>170</v>
      </c>
      <c r="G72" s="31" t="s">
        <v>156</v>
      </c>
      <c r="H72" s="10"/>
      <c r="I72" s="11"/>
      <c r="J72" s="11"/>
      <c r="K72" s="11"/>
      <c r="L72" s="46" t="s">
        <v>193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193</v>
      </c>
      <c r="D73" s="42" t="s">
        <v>193</v>
      </c>
      <c r="E73" s="43" t="s">
        <v>193</v>
      </c>
      <c r="F73" s="31" t="s">
        <v>193</v>
      </c>
      <c r="G73" s="31" t="s">
        <v>193</v>
      </c>
      <c r="H73" s="10"/>
      <c r="I73" s="11"/>
      <c r="J73" s="11"/>
      <c r="K73" s="11"/>
      <c r="L73" s="46" t="s">
        <v>193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193</v>
      </c>
      <c r="D74" s="42" t="s">
        <v>193</v>
      </c>
      <c r="E74" s="43" t="s">
        <v>193</v>
      </c>
      <c r="F74" s="31" t="s">
        <v>193</v>
      </c>
      <c r="G74" s="31" t="s">
        <v>193</v>
      </c>
      <c r="H74" s="10"/>
      <c r="I74" s="11"/>
      <c r="J74" s="11"/>
      <c r="K74" s="11"/>
      <c r="L74" s="46" t="s">
        <v>193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193</v>
      </c>
      <c r="D75" s="42" t="s">
        <v>193</v>
      </c>
      <c r="E75" s="43" t="s">
        <v>193</v>
      </c>
      <c r="F75" s="31" t="s">
        <v>193</v>
      </c>
      <c r="G75" s="31" t="s">
        <v>193</v>
      </c>
      <c r="H75" s="10"/>
      <c r="I75" s="11"/>
      <c r="J75" s="11"/>
      <c r="K75" s="11"/>
      <c r="L75" s="46" t="s">
        <v>193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193</v>
      </c>
      <c r="D76" s="42" t="s">
        <v>193</v>
      </c>
      <c r="E76" s="43" t="s">
        <v>193</v>
      </c>
      <c r="F76" s="31" t="s">
        <v>193</v>
      </c>
      <c r="G76" s="31" t="s">
        <v>193</v>
      </c>
      <c r="H76" s="10"/>
      <c r="I76" s="11"/>
      <c r="J76" s="11"/>
      <c r="K76" s="11"/>
      <c r="L76" s="46" t="s">
        <v>193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193</v>
      </c>
      <c r="D77" s="42" t="s">
        <v>193</v>
      </c>
      <c r="E77" s="43" t="s">
        <v>193</v>
      </c>
      <c r="F77" s="31" t="s">
        <v>193</v>
      </c>
      <c r="G77" s="31" t="s">
        <v>193</v>
      </c>
      <c r="H77" s="10"/>
      <c r="I77" s="11"/>
      <c r="J77" s="11"/>
      <c r="K77" s="11"/>
      <c r="L77" s="46" t="s">
        <v>193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193</v>
      </c>
      <c r="D78" s="42" t="s">
        <v>193</v>
      </c>
      <c r="E78" s="43" t="s">
        <v>193</v>
      </c>
      <c r="F78" s="31" t="s">
        <v>193</v>
      </c>
      <c r="G78" s="31" t="s">
        <v>193</v>
      </c>
      <c r="H78" s="10"/>
      <c r="I78" s="11"/>
      <c r="J78" s="11"/>
      <c r="K78" s="11"/>
      <c r="L78" s="46" t="s">
        <v>193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193</v>
      </c>
      <c r="D79" s="42" t="s">
        <v>193</v>
      </c>
      <c r="E79" s="43" t="s">
        <v>193</v>
      </c>
      <c r="F79" s="31" t="s">
        <v>193</v>
      </c>
      <c r="G79" s="31" t="s">
        <v>193</v>
      </c>
      <c r="H79" s="10"/>
      <c r="I79" s="11"/>
      <c r="J79" s="11"/>
      <c r="K79" s="11"/>
      <c r="L79" s="46" t="s">
        <v>193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193</v>
      </c>
      <c r="D80" s="42" t="s">
        <v>193</v>
      </c>
      <c r="E80" s="43" t="s">
        <v>193</v>
      </c>
      <c r="F80" s="31" t="s">
        <v>193</v>
      </c>
      <c r="G80" s="31" t="s">
        <v>193</v>
      </c>
      <c r="H80" s="10"/>
      <c r="I80" s="11"/>
      <c r="J80" s="11"/>
      <c r="K80" s="11"/>
      <c r="L80" s="46" t="s">
        <v>193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193</v>
      </c>
      <c r="D81" s="42" t="s">
        <v>193</v>
      </c>
      <c r="E81" s="43" t="s">
        <v>193</v>
      </c>
      <c r="F81" s="31" t="s">
        <v>193</v>
      </c>
      <c r="G81" s="31" t="s">
        <v>193</v>
      </c>
      <c r="H81" s="10"/>
      <c r="I81" s="11"/>
      <c r="J81" s="11"/>
      <c r="K81" s="11"/>
      <c r="L81" s="46" t="s">
        <v>193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193</v>
      </c>
      <c r="D82" s="42" t="s">
        <v>193</v>
      </c>
      <c r="E82" s="43" t="s">
        <v>193</v>
      </c>
      <c r="F82" s="31" t="s">
        <v>193</v>
      </c>
      <c r="G82" s="31" t="s">
        <v>193</v>
      </c>
      <c r="H82" s="10"/>
      <c r="I82" s="11"/>
      <c r="J82" s="11"/>
      <c r="K82" s="11"/>
      <c r="L82" s="46" t="s">
        <v>193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193</v>
      </c>
      <c r="D83" s="42" t="s">
        <v>193</v>
      </c>
      <c r="E83" s="43" t="s">
        <v>193</v>
      </c>
      <c r="F83" s="31" t="s">
        <v>193</v>
      </c>
      <c r="G83" s="31" t="s">
        <v>193</v>
      </c>
      <c r="H83" s="10"/>
      <c r="I83" s="11"/>
      <c r="J83" s="11"/>
      <c r="K83" s="11"/>
      <c r="L83" s="46" t="s">
        <v>193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193</v>
      </c>
      <c r="D84" s="42" t="s">
        <v>193</v>
      </c>
      <c r="E84" s="43" t="s">
        <v>193</v>
      </c>
      <c r="F84" s="31" t="s">
        <v>193</v>
      </c>
      <c r="G84" s="31" t="s">
        <v>193</v>
      </c>
      <c r="H84" s="10"/>
      <c r="I84" s="11"/>
      <c r="J84" s="11"/>
      <c r="K84" s="11"/>
      <c r="L84" s="46" t="s">
        <v>193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193</v>
      </c>
      <c r="D85" s="42" t="s">
        <v>193</v>
      </c>
      <c r="E85" s="43" t="s">
        <v>193</v>
      </c>
      <c r="F85" s="31" t="s">
        <v>193</v>
      </c>
      <c r="G85" s="31" t="s">
        <v>193</v>
      </c>
      <c r="H85" s="13"/>
      <c r="I85" s="14"/>
      <c r="J85" s="14"/>
      <c r="K85" s="14"/>
      <c r="L85" s="49" t="s">
        <v>193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198</v>
      </c>
      <c r="M93" s="25" t="s">
        <v>196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DF50-9501-4A8B-A00A-2A6A75039328}">
  <sheetPr>
    <tabColor rgb="FFFF0000"/>
  </sheetPr>
  <dimension ref="A1:Y45"/>
  <sheetViews>
    <sheetView workbookViewId="0">
      <pane ySplit="7" topLeftCell="A26" activePane="bottomLeft" state="frozen"/>
      <selection pane="bottomLeft" activeCell="V29" sqref="V29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163</v>
      </c>
      <c r="F1" s="66"/>
      <c r="G1" s="66"/>
      <c r="H1" s="66"/>
      <c r="I1" s="66"/>
      <c r="J1" s="66"/>
      <c r="K1" s="66"/>
      <c r="L1" s="2" t="s">
        <v>187</v>
      </c>
    </row>
    <row r="2" spans="1:25" s="1" customFormat="1">
      <c r="A2" s="44"/>
      <c r="C2" s="64" t="s">
        <v>155</v>
      </c>
      <c r="D2" s="64"/>
      <c r="E2" s="3" t="s">
        <v>161</v>
      </c>
      <c r="F2" s="64" t="s">
        <v>189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190</v>
      </c>
      <c r="D3" s="64" t="s">
        <v>191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30200250945</v>
      </c>
      <c r="D8" s="42" t="s">
        <v>169</v>
      </c>
      <c r="E8" s="43" t="s">
        <v>121</v>
      </c>
      <c r="F8" s="31" t="s">
        <v>170</v>
      </c>
      <c r="G8" s="31" t="s">
        <v>156</v>
      </c>
      <c r="H8" s="10"/>
      <c r="I8" s="11"/>
      <c r="J8" s="11"/>
      <c r="K8" s="11"/>
      <c r="L8" s="59" t="s">
        <v>193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30211126131</v>
      </c>
      <c r="D9" s="42" t="s">
        <v>168</v>
      </c>
      <c r="E9" s="43" t="s">
        <v>121</v>
      </c>
      <c r="F9" s="31" t="s">
        <v>170</v>
      </c>
      <c r="G9" s="31" t="s">
        <v>156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30210227818</v>
      </c>
      <c r="D10" s="42" t="s">
        <v>171</v>
      </c>
      <c r="E10" s="43" t="s">
        <v>129</v>
      </c>
      <c r="F10" s="31" t="s">
        <v>170</v>
      </c>
      <c r="G10" s="31" t="s">
        <v>156</v>
      </c>
      <c r="H10" s="10"/>
      <c r="I10" s="11"/>
      <c r="J10" s="11"/>
      <c r="K10" s="11"/>
      <c r="L10" s="46" t="s">
        <v>193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30210241942</v>
      </c>
      <c r="D11" s="42" t="s">
        <v>150</v>
      </c>
      <c r="E11" s="43" t="s">
        <v>129</v>
      </c>
      <c r="F11" s="31" t="s">
        <v>170</v>
      </c>
      <c r="G11" s="31" t="s">
        <v>156</v>
      </c>
      <c r="H11" s="10"/>
      <c r="I11" s="11"/>
      <c r="J11" s="11"/>
      <c r="K11" s="11"/>
      <c r="L11" s="46" t="s">
        <v>193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30210222950</v>
      </c>
      <c r="D12" s="42" t="s">
        <v>164</v>
      </c>
      <c r="E12" s="43" t="s">
        <v>144</v>
      </c>
      <c r="F12" s="31" t="s">
        <v>170</v>
      </c>
      <c r="G12" s="31" t="s">
        <v>156</v>
      </c>
      <c r="H12" s="10"/>
      <c r="I12" s="11"/>
      <c r="J12" s="11"/>
      <c r="K12" s="11"/>
      <c r="L12" s="46" t="s">
        <v>193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30211156645</v>
      </c>
      <c r="D13" s="42" t="s">
        <v>159</v>
      </c>
      <c r="E13" s="43" t="s">
        <v>130</v>
      </c>
      <c r="F13" s="31" t="s">
        <v>170</v>
      </c>
      <c r="G13" s="31" t="s">
        <v>156</v>
      </c>
      <c r="H13" s="10"/>
      <c r="I13" s="11"/>
      <c r="J13" s="11"/>
      <c r="K13" s="11"/>
      <c r="L13" s="46" t="s">
        <v>193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30212331023</v>
      </c>
      <c r="D14" s="42" t="s">
        <v>164</v>
      </c>
      <c r="E14" s="43" t="s">
        <v>130</v>
      </c>
      <c r="F14" s="31" t="s">
        <v>170</v>
      </c>
      <c r="G14" s="31" t="s">
        <v>156</v>
      </c>
      <c r="H14" s="10"/>
      <c r="I14" s="11"/>
      <c r="J14" s="11"/>
      <c r="K14" s="11"/>
      <c r="L14" s="46" t="s">
        <v>193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30212156879</v>
      </c>
      <c r="D15" s="42" t="s">
        <v>157</v>
      </c>
      <c r="E15" s="43" t="s">
        <v>134</v>
      </c>
      <c r="F15" s="31" t="s">
        <v>170</v>
      </c>
      <c r="G15" s="31" t="s">
        <v>194</v>
      </c>
      <c r="H15" s="10"/>
      <c r="I15" s="11"/>
      <c r="J15" s="11"/>
      <c r="K15" s="11"/>
      <c r="L15" s="46" t="s">
        <v>193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30210247283</v>
      </c>
      <c r="D16" s="42" t="s">
        <v>172</v>
      </c>
      <c r="E16" s="43" t="s">
        <v>131</v>
      </c>
      <c r="F16" s="31" t="s">
        <v>170</v>
      </c>
      <c r="G16" s="31" t="s">
        <v>156</v>
      </c>
      <c r="H16" s="10"/>
      <c r="I16" s="11"/>
      <c r="J16" s="11"/>
      <c r="K16" s="11"/>
      <c r="L16" s="46" t="s">
        <v>193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30210227839</v>
      </c>
      <c r="D17" s="42" t="s">
        <v>166</v>
      </c>
      <c r="E17" s="43" t="s">
        <v>146</v>
      </c>
      <c r="F17" s="31" t="s">
        <v>170</v>
      </c>
      <c r="G17" s="31" t="s">
        <v>156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30210233526</v>
      </c>
      <c r="D18" s="42" t="s">
        <v>173</v>
      </c>
      <c r="E18" s="43" t="s">
        <v>146</v>
      </c>
      <c r="F18" s="31" t="s">
        <v>170</v>
      </c>
      <c r="G18" s="31" t="s">
        <v>156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30210251982</v>
      </c>
      <c r="D19" s="42" t="s">
        <v>174</v>
      </c>
      <c r="E19" s="43" t="s">
        <v>132</v>
      </c>
      <c r="F19" s="31" t="s">
        <v>170</v>
      </c>
      <c r="G19" s="31" t="s">
        <v>156</v>
      </c>
      <c r="H19" s="10"/>
      <c r="I19" s="11"/>
      <c r="J19" s="11"/>
      <c r="K19" s="11"/>
      <c r="L19" s="46" t="s">
        <v>193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30210263775</v>
      </c>
      <c r="D20" s="42" t="s">
        <v>160</v>
      </c>
      <c r="E20" s="43" t="s">
        <v>124</v>
      </c>
      <c r="F20" s="31" t="s">
        <v>170</v>
      </c>
      <c r="G20" s="31" t="s">
        <v>156</v>
      </c>
      <c r="H20" s="10"/>
      <c r="I20" s="11"/>
      <c r="J20" s="11"/>
      <c r="K20" s="11"/>
      <c r="L20" s="46" t="s">
        <v>193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30211356533</v>
      </c>
      <c r="D21" s="42" t="s">
        <v>151</v>
      </c>
      <c r="E21" s="43" t="s">
        <v>140</v>
      </c>
      <c r="F21" s="31" t="s">
        <v>170</v>
      </c>
      <c r="G21" s="31" t="s">
        <v>156</v>
      </c>
      <c r="H21" s="10"/>
      <c r="I21" s="11"/>
      <c r="J21" s="11"/>
      <c r="K21" s="11"/>
      <c r="L21" s="46" t="s">
        <v>193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30212264747</v>
      </c>
      <c r="D22" s="42" t="s">
        <v>175</v>
      </c>
      <c r="E22" s="43" t="s">
        <v>133</v>
      </c>
      <c r="F22" s="31" t="s">
        <v>170</v>
      </c>
      <c r="G22" s="31" t="s">
        <v>156</v>
      </c>
      <c r="H22" s="10"/>
      <c r="I22" s="11"/>
      <c r="J22" s="11"/>
      <c r="K22" s="11"/>
      <c r="L22" s="46" t="s">
        <v>193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30210264835</v>
      </c>
      <c r="D23" s="42" t="s">
        <v>135</v>
      </c>
      <c r="E23" s="43" t="s">
        <v>127</v>
      </c>
      <c r="F23" s="31" t="s">
        <v>170</v>
      </c>
      <c r="G23" s="31" t="s">
        <v>156</v>
      </c>
      <c r="H23" s="10"/>
      <c r="I23" s="11"/>
      <c r="J23" s="11"/>
      <c r="K23" s="11"/>
      <c r="L23" s="46" t="s">
        <v>193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30210250706</v>
      </c>
      <c r="D24" s="42" t="s">
        <v>176</v>
      </c>
      <c r="E24" s="43" t="s">
        <v>141</v>
      </c>
      <c r="F24" s="31" t="s">
        <v>170</v>
      </c>
      <c r="G24" s="31" t="s">
        <v>156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6" t="s">
        <v>193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6" t="s">
        <v>193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6" t="s">
        <v>193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6" t="s">
        <v>193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6" t="s">
        <v>193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6" t="s">
        <v>193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6" t="s">
        <v>193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6" t="s">
        <v>193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6" t="s">
        <v>193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6" t="s">
        <v>193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6" t="s">
        <v>193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6" t="s">
        <v>193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49" t="s">
        <v>193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195</v>
      </c>
      <c r="M45" s="25" t="s">
        <v>196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234B-CFDF-4FB7-9D61-AFB22598402F}">
  <sheetPr>
    <tabColor rgb="FFFF0000"/>
  </sheetPr>
  <dimension ref="A1:Y45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163</v>
      </c>
      <c r="F1" s="66"/>
      <c r="G1" s="66"/>
      <c r="H1" s="66"/>
      <c r="I1" s="66"/>
      <c r="J1" s="66"/>
      <c r="K1" s="66"/>
      <c r="L1" s="2" t="s">
        <v>188</v>
      </c>
    </row>
    <row r="2" spans="1:25" s="1" customFormat="1">
      <c r="A2" s="44"/>
      <c r="C2" s="64" t="s">
        <v>155</v>
      </c>
      <c r="D2" s="64"/>
      <c r="E2" s="3" t="s">
        <v>162</v>
      </c>
      <c r="F2" s="64" t="s">
        <v>189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190</v>
      </c>
      <c r="D3" s="64" t="s">
        <v>191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30210264854</v>
      </c>
      <c r="D8" s="42" t="s">
        <v>152</v>
      </c>
      <c r="E8" s="43" t="s">
        <v>142</v>
      </c>
      <c r="F8" s="31" t="s">
        <v>170</v>
      </c>
      <c r="G8" s="31" t="s">
        <v>156</v>
      </c>
      <c r="H8" s="10"/>
      <c r="I8" s="11"/>
      <c r="J8" s="11"/>
      <c r="K8" s="11"/>
      <c r="L8" s="59" t="s">
        <v>193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30211145521</v>
      </c>
      <c r="D9" s="42" t="s">
        <v>177</v>
      </c>
      <c r="E9" s="43" t="s">
        <v>139</v>
      </c>
      <c r="F9" s="31" t="s">
        <v>170</v>
      </c>
      <c r="G9" s="31" t="s">
        <v>156</v>
      </c>
      <c r="H9" s="10"/>
      <c r="I9" s="11"/>
      <c r="J9" s="11"/>
      <c r="K9" s="11"/>
      <c r="L9" s="46" t="s">
        <v>193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30210249983</v>
      </c>
      <c r="D10" s="42" t="s">
        <v>149</v>
      </c>
      <c r="E10" s="43" t="s">
        <v>128</v>
      </c>
      <c r="F10" s="31" t="s">
        <v>170</v>
      </c>
      <c r="G10" s="31" t="s">
        <v>156</v>
      </c>
      <c r="H10" s="10"/>
      <c r="I10" s="11"/>
      <c r="J10" s="11"/>
      <c r="K10" s="11"/>
      <c r="L10" s="46" t="s">
        <v>193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30200252568</v>
      </c>
      <c r="D11" s="42" t="s">
        <v>178</v>
      </c>
      <c r="E11" s="43" t="s">
        <v>122</v>
      </c>
      <c r="F11" s="31" t="s">
        <v>170</v>
      </c>
      <c r="G11" s="31" t="s">
        <v>156</v>
      </c>
      <c r="H11" s="10"/>
      <c r="I11" s="11"/>
      <c r="J11" s="11"/>
      <c r="K11" s="11"/>
      <c r="L11" s="46" t="s">
        <v>193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30219063635</v>
      </c>
      <c r="D12" s="42" t="s">
        <v>153</v>
      </c>
      <c r="E12" s="43" t="s">
        <v>122</v>
      </c>
      <c r="F12" s="31" t="s">
        <v>170</v>
      </c>
      <c r="G12" s="31" t="s">
        <v>156</v>
      </c>
      <c r="H12" s="10"/>
      <c r="I12" s="11"/>
      <c r="J12" s="11"/>
      <c r="K12" s="11"/>
      <c r="L12" s="46" t="s">
        <v>193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30210224253</v>
      </c>
      <c r="D13" s="42" t="s">
        <v>179</v>
      </c>
      <c r="E13" s="43" t="s">
        <v>126</v>
      </c>
      <c r="F13" s="31" t="s">
        <v>170</v>
      </c>
      <c r="G13" s="31" t="s">
        <v>156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30210264842</v>
      </c>
      <c r="D14" s="42" t="s">
        <v>158</v>
      </c>
      <c r="E14" s="43" t="s">
        <v>126</v>
      </c>
      <c r="F14" s="31" t="s">
        <v>170</v>
      </c>
      <c r="G14" s="31" t="s">
        <v>156</v>
      </c>
      <c r="H14" s="10"/>
      <c r="I14" s="11"/>
      <c r="J14" s="11"/>
      <c r="K14" s="11"/>
      <c r="L14" s="46" t="s">
        <v>193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30200252007</v>
      </c>
      <c r="D15" s="42" t="s">
        <v>180</v>
      </c>
      <c r="E15" s="43" t="s">
        <v>143</v>
      </c>
      <c r="F15" s="31" t="s">
        <v>170</v>
      </c>
      <c r="G15" s="31" t="s">
        <v>156</v>
      </c>
      <c r="H15" s="10"/>
      <c r="I15" s="11"/>
      <c r="J15" s="11"/>
      <c r="K15" s="11"/>
      <c r="L15" s="46" t="s">
        <v>193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30210252010</v>
      </c>
      <c r="D16" s="42" t="s">
        <v>181</v>
      </c>
      <c r="E16" s="43" t="s">
        <v>136</v>
      </c>
      <c r="F16" s="31" t="s">
        <v>170</v>
      </c>
      <c r="G16" s="31" t="s">
        <v>156</v>
      </c>
      <c r="H16" s="10"/>
      <c r="I16" s="11"/>
      <c r="J16" s="11"/>
      <c r="K16" s="11"/>
      <c r="L16" s="46" t="s">
        <v>193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30210256579</v>
      </c>
      <c r="D17" s="42" t="s">
        <v>154</v>
      </c>
      <c r="E17" s="43" t="s">
        <v>136</v>
      </c>
      <c r="F17" s="31" t="s">
        <v>170</v>
      </c>
      <c r="G17" s="31" t="s">
        <v>156</v>
      </c>
      <c r="H17" s="10"/>
      <c r="I17" s="11"/>
      <c r="J17" s="11"/>
      <c r="K17" s="11"/>
      <c r="L17" s="46" t="s">
        <v>193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30209252967</v>
      </c>
      <c r="D18" s="42" t="s">
        <v>182</v>
      </c>
      <c r="E18" s="43" t="s">
        <v>145</v>
      </c>
      <c r="F18" s="31" t="s">
        <v>170</v>
      </c>
      <c r="G18" s="31" t="s">
        <v>156</v>
      </c>
      <c r="H18" s="10"/>
      <c r="I18" s="11"/>
      <c r="J18" s="11"/>
      <c r="K18" s="11"/>
      <c r="L18" s="46" t="s">
        <v>193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30201331307</v>
      </c>
      <c r="D19" s="42" t="s">
        <v>165</v>
      </c>
      <c r="E19" s="43" t="s">
        <v>123</v>
      </c>
      <c r="F19" s="31" t="s">
        <v>170</v>
      </c>
      <c r="G19" s="31" t="s">
        <v>156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30200252569</v>
      </c>
      <c r="D20" s="42" t="s">
        <v>167</v>
      </c>
      <c r="E20" s="43" t="s">
        <v>183</v>
      </c>
      <c r="F20" s="31" t="s">
        <v>170</v>
      </c>
      <c r="G20" s="31" t="s">
        <v>156</v>
      </c>
      <c r="H20" s="10"/>
      <c r="I20" s="11"/>
      <c r="J20" s="11"/>
      <c r="K20" s="11"/>
      <c r="L20" s="46" t="s">
        <v>193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30200228590</v>
      </c>
      <c r="D21" s="42" t="s">
        <v>184</v>
      </c>
      <c r="E21" s="43" t="s">
        <v>148</v>
      </c>
      <c r="F21" s="31" t="s">
        <v>170</v>
      </c>
      <c r="G21" s="31" t="s">
        <v>156</v>
      </c>
      <c r="H21" s="10"/>
      <c r="I21" s="11"/>
      <c r="J21" s="11"/>
      <c r="K21" s="11"/>
      <c r="L21" s="46" t="s">
        <v>193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30210247009</v>
      </c>
      <c r="D22" s="42" t="s">
        <v>185</v>
      </c>
      <c r="E22" s="43" t="s">
        <v>138</v>
      </c>
      <c r="F22" s="31" t="s">
        <v>170</v>
      </c>
      <c r="G22" s="31" t="s">
        <v>156</v>
      </c>
      <c r="H22" s="10"/>
      <c r="I22" s="11"/>
      <c r="J22" s="11"/>
      <c r="K22" s="11"/>
      <c r="L22" s="46" t="s">
        <v>193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30210256582</v>
      </c>
      <c r="D23" s="42" t="s">
        <v>147</v>
      </c>
      <c r="E23" s="43" t="s">
        <v>125</v>
      </c>
      <c r="F23" s="31" t="s">
        <v>170</v>
      </c>
      <c r="G23" s="31" t="s">
        <v>156</v>
      </c>
      <c r="H23" s="10"/>
      <c r="I23" s="11"/>
      <c r="J23" s="11"/>
      <c r="K23" s="11"/>
      <c r="L23" s="46" t="s">
        <v>193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30210245777</v>
      </c>
      <c r="D24" s="42" t="s">
        <v>186</v>
      </c>
      <c r="E24" s="43" t="s">
        <v>137</v>
      </c>
      <c r="F24" s="31" t="s">
        <v>170</v>
      </c>
      <c r="G24" s="31" t="s">
        <v>156</v>
      </c>
      <c r="H24" s="10"/>
      <c r="I24" s="11"/>
      <c r="J24" s="11"/>
      <c r="K24" s="11"/>
      <c r="L24" s="46" t="s">
        <v>193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6" t="s">
        <v>193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6" t="s">
        <v>193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6" t="s">
        <v>193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6" t="s">
        <v>193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6" t="s">
        <v>193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6" t="s">
        <v>193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6" t="s">
        <v>193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6" t="s">
        <v>193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6" t="s">
        <v>193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6" t="s">
        <v>193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6" t="s">
        <v>193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6" t="s">
        <v>193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49" t="s">
        <v>193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198</v>
      </c>
      <c r="M45" s="25" t="s">
        <v>196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411-1</vt:lpstr>
      <vt:lpstr>Phòng 411-2</vt:lpstr>
      <vt:lpstr>'Phòng 411-1'!Print_Area</vt:lpstr>
      <vt:lpstr>'Phòng 411-2'!Print_Area</vt:lpstr>
      <vt:lpstr>'Phòng 411-1'!Print_Titles</vt:lpstr>
      <vt:lpstr>'Phòng 411-2'!Print_Titles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2025-12-12T00:49:33Z</cp:lastPrinted>
  <dcterms:created xsi:type="dcterms:W3CDTF">2009-04-20T08:11:00Z</dcterms:created>
  <dcterms:modified xsi:type="dcterms:W3CDTF">2025-12-12T00:50:33Z</dcterms:modified>
</cp:coreProperties>
</file>